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4c0583b1020495b9/Escritorio/TRANSPARENCIA NUEVOS/"/>
    </mc:Choice>
  </mc:AlternateContent>
  <xr:revisionPtr revIDLastSave="0" documentId="8_{DECEC767-540C-4D6A-8B2D-0FAB8466166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<sst xmlns="http://schemas.openxmlformats.org/spreadsheetml/2006/main" count="147" uniqueCount="93">
  <si>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</si>
  <si>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</si>
  <si>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</si>
  <si>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</si>
  <si>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</si>
  <si>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</si>
  <si>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</si>
  <si>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</si>
  <si>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</si>
  <si>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</si>
  <si>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</si>
  <si>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</si>
  <si>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</si>
  <si>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</si>
  <si>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</si>
  <si>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</si>
  <si>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</si>
  <si>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</si>
  <si>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</si>
  <si>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</si>
  <si>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</si>
  <si>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</si>
  <si>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</si>
  <si>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</si>
  <si>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</si>
  <si>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</si>
  <si>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</si>
  <si>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</si>
  <si>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</si>
  <si>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</si>
  <si>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</si>
  <si>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</si>
  <si>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</si>
  <si>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</si>
  <si>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</si>
  <si>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</si>
  <si>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</si>
  <si>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</si>
  <si>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</si>
  <si>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</si>
  <si>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</si>
  <si>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</si>
  <si>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</si>
  <si>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</si>
  <si>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</si>
  <si>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</si>
  <si>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</si>
  <si>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</si>
  <si>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</si>
  <si>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</si>
  <si>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</si>
  <si>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</si>
  <si>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</si>
  <si>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</si>
  <si>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 xml:space="preserve">Capacitar y actualizar a los jueces y secretarios de Juzgado Civico para el mejor desempeño en la aplicación de la normativa en el Municipio de Xalisco. </t>
  </si>
  <si>
    <t xml:space="preserve">Capacitar y actualizar al personal administrativo y operativo participe en las actividades del Juzgado Civico de Xalisco para el mejor desempeño de sus funciones. </t>
  </si>
  <si>
    <t>Difundir e implementar la Cultura y Justicia Civica en el Municipio de Xalisco</t>
  </si>
  <si>
    <t>Conciliar los conflictos en materia de Cultura y Justicia civica celebrados a traves de los jueces civicos entre quejosos e infractores en el Municipio de Xalisco</t>
  </si>
  <si>
    <t>Sancionar de manera administrativa a traves de los jueces civicos a ciudadanos infractores de la Cultura y Justicia Civica en el Municipio de Xalisco</t>
  </si>
  <si>
    <t>Canalizar quejas e infractores en seguimiento para el cumplimiento de las medidas pertinentes y/o o la sancion impuesta a dependencias o entes publicos y/o privados municipales o estatales con carácter de atencion al referente.</t>
  </si>
  <si>
    <t>Firmar convenios de colaboracion con dependencias de carácter municipal y/o estatal asi como organismos publicos descentralizados y/o privados en materia de prevencion de conductas que puedan vulnerar la convivencia entre los ciudadanos del Municipio de Xalisco para la implementacion de acciones acordadas para la ejecucion de la normativa civica.</t>
  </si>
  <si>
    <t xml:space="preserve">Encuestar ciudadanos para medir los niveles de eficiencia y satisfaccion en la atencion brindada en el Juzgado Civico de Xalisco  </t>
  </si>
  <si>
    <t>Porcentaje de capacitaciones para aumentar y actualizar el conocimiento en materia de cultura y justicia civica para los jueces y secretarios del Juzgado Civico del Municipio de Xalisco</t>
  </si>
  <si>
    <t>Porcentaje de capacitaciones para aumentar y actualizar el conocimiento en materia de cultura y justicia civica para mejorar el desempeño del personal administrativo y operativo participe en las actividades del Juzgado Civico del Municipio de Xalisco</t>
  </si>
  <si>
    <t>Porcentaje de actividades de difusion en Materia de Cultura y Justicia Civica en el Municipio de Xalisco.</t>
  </si>
  <si>
    <t>Porcentaje de sanciones administrativas dictadas a traves de los jueces civicos a ciudadanos infractores de la cultura y la Justicia Civica en el Municipio de Xalisco</t>
  </si>
  <si>
    <t xml:space="preserve">Porcentaje de canalizaciones de quejas e infractores en seguimiento para el cumplimiento de las medidas pertinentes y/o la sancion impuesta a dependencias o entes publicos y/o privados municipales o estatales con carácter de atencion al referente en el Municipio de Xalisco  </t>
  </si>
  <si>
    <t>Porcentaje de convenios conciliatorios celebrados a traves de los Jueces Civicos entre quejosos e infractores de la Cultura y Justicia Civica en el Municipio de Xalisco</t>
  </si>
  <si>
    <t>Porcentaje de convenios firmados en colaboracion con dependencias de carácter municipal y/o estatal asi como organismos publicos descentralizados y/o privados en materia de prevencion de conductas que puedan vulnerar la convivencia entre los ciudadanos del Municipio de Xalisco para la implementacion de acciones acordadas para la ejecucion de la normativa civica.</t>
  </si>
  <si>
    <t>Porcentaje de encuestas a ciudadanos para medir los niveles de eficiencia y satisfaccion en la atencion brindada en el Juzgado Civico de Xalisco</t>
  </si>
  <si>
    <t xml:space="preserve">Mide la cantidad de capacitaciones a Jueces y Secretarios del Juzgado Civico del Municipio de Xalisco para aumentar su conocimiento en materia de Justicia y Cultura Civica. </t>
  </si>
  <si>
    <t xml:space="preserve">Mide la cantidad de capacitaciones al personal administrativo y operativo participe en las actividades del Juzgado Civico para el mejor desempeño de sus funciones. </t>
  </si>
  <si>
    <t>Mide el numero de actividades de difusion para dar a conocer a los ciudadanos sus derechos y obligaciones respecto al Reglamento del Juzgado Civico del Municipio de Xalisco</t>
  </si>
  <si>
    <t>Mide el numero de convenios conciliatorios emitidos celebrados a traves los Jueces Civicos entre quejosos e infractores de la Cultura y Justicia Civica en el Municipio de Xalisco</t>
  </si>
  <si>
    <t>Mide el numero de sanciones administrativas dictadas a traves de los jueces civicos a ciudadanos infractores de la Cultura y la Justicia Civica en el Municipio de Xalisco</t>
  </si>
  <si>
    <t xml:space="preserve">Mide el numero de quejas e infractores canalizados en seguimiento para el cumplimiento de las medidas pertinentes y/o de la sancion impuesta ante las dependencias o entes publicos y/o privados municipales o estatales con carácter de atencion al referente en el Municipio de Xalisco  </t>
  </si>
  <si>
    <t>Mide el numero de  convenios firmados en colaboracion con dependencias de carácter municipal y/o estatal asi como organismos publicos descentralizados y/o privados en materia de prevencion de conductas que puedan vulnerar la convivencia entre los ciudadanos del Municipio de Xalisco para la implementacion de acciones acordadas para la ejecucion de la normativa civica.</t>
  </si>
  <si>
    <t>Mide el numero de encuestas practicadas a ciudadanos para medir los niveles de eficiencia y satisfaccion en la atencion brindada en el Juzgado Civico de Xalisco</t>
  </si>
  <si>
    <t xml:space="preserve">Eficacia </t>
  </si>
  <si>
    <t>Semestral</t>
  </si>
  <si>
    <t xml:space="preserve">Trimestral </t>
  </si>
  <si>
    <t>Anual</t>
  </si>
  <si>
    <t>Juzgado Civico Municipal</t>
  </si>
  <si>
    <t xml:space="preserve">Matriz de Indicadores para Resultados </t>
  </si>
  <si>
    <t>Cantidad de encuestas practicadas a ciudadanos para medir los niveles de eficiencia y satisfaccion en la atencion brindada en el Juzgado Civico de Xalisco/Total de encuestas practicadas a ciudadanos para medir los niveles de eficiencia y satisfaccion en la atencion brindada en el Juzgado Civico de Xalisco programadas en el año actual*100</t>
  </si>
  <si>
    <t>Porcentaje</t>
  </si>
  <si>
    <t>Cantidad de convenios firmados en colaboracion con dependencias de carácter municipal y/o estatal asi como organismos publicos descentralizados y/o privados en materia de prevencion de conductas que puedan vulnerar la convivencia entre los ciudadanos del Municipio de Xalisco para la implementacion de acciones acordadas para la ejecucion de la normativa civica en el año actual/Total de convenios firmados programados en colaboracion con dependencias de carácter municipal y/o estatal asi como organismos publicos descentralizados y/o privados en materia de prevencion de conductas que puedan vulnerar la convivencia entre los ciudadanos del Municipio de Xalisco para la implementacion de acciones acordadas para la ejecucion de la normativa civica en el año actual*100</t>
  </si>
  <si>
    <t>Cantidad de canalizaciones de quejas e infractores en seguimiento para el cumplimiento de las medidas pertinentes y/o de la sancion impuesta a dependencias o entes publicos y/o privados municipales o estatales con carácter de atencion al referente en el Municipio de Xalisco en el año actual/ Numero de quejas e infractores programados para canalizaciones en seguimiento para el cumplimiento de las medidas pertinentes y/o de la sancion impuesta ante las dependencias o entes publicos y/o privados municipales o estatales con carácter de atencion al referente en el Municipio de Xalisco en el año actual)x100</t>
  </si>
  <si>
    <t xml:space="preserve">Cantidad de sanciones administrativas dictadas a traves de los jueces civicos a ciudadanos infractores de la cultura y la Justicia Civica en el Municipio de Xalisco/ Total de sancionesadministrativas dictadas a traves de los jueces civicos a ciudadanos infractores de la cultura y la Justicia Civica en el Municipio de Xaliscoen el año actual)*100 </t>
  </si>
  <si>
    <t xml:space="preserve">Cantidad de convenios conciliatorios emitidos por los jueces civicos a quejosos e infractores de la Justicia Civica en el Municipio de Xalisco en el año actual/Numero de convenios conciliatorios programados celebrados por los jueces civicos entre quejosos e infractores de la Justicia Civica en el Municipio de Xalisco en el Municipio de Xalisco en el año actual)*100 </t>
  </si>
  <si>
    <t xml:space="preserve">Cantidad de actividades de difusion para dar a conocer a los ciudadanos sus derechos y obligaciones respecto al Reglamento del Juzgado Civico del Municipio de Xalisco en el año actual/Numero de actividades de difusion programadas para dar a conocer a los ciudadanos sus derechos y obligaciones respecto al Reglamento del Juzgado Civico del Municipio de Xalisco en el año actual*100 </t>
  </si>
  <si>
    <t>Cantidad de capacitaciones al personal administrativo y operativo participe en las actividades del Juzgado Civico para el mejor desempeño de sus funciones en el año actual/</t>
  </si>
  <si>
    <t xml:space="preserve">Cantidad de capacitaciones a Jueces y Secretarios del Juzgado Civico de Xalisco en el año actual/Total de capacitaciones programadas recibidas por Jueces y Secretarios del Juzgado Civico en el año actual*100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</si>
</sst>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topLeftCell="A2" workbookViewId="0">
      <selection activeCell="C20" sqref="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2" t="s">
        <v>32</v>
      </c>
      <c r="B6" s="3"/>
      <c r="C6" s="3"/>
      <c r="D6" s="3"/>
      <c r="E6" s="3"/>
      <c r="F6" s="3"/>
      <c r="G6" s="3"/>
      <c r="H6" s="3"/>
      <c r="I6" s="3"/>
      <c r="J6" s="3"/>
      <c r="K6" s="3"/>
      <c r="L6" s="3"/>
      <c r="M6" s="3"/>
      <c r="N6" s="3"/>
      <c r="O6" s="3"/>
      <c r="P6" s="3"/>
      <c r="Q6" s="3"/>
      <c r="R6" s="3"/>
      <c r="S6" s="3"/>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5">
        <v>46113</v>
      </c>
      <c r="C8" s="5">
        <v>46203</v>
      </c>
      <c r="D8" t="s">
        <v>54</v>
      </c>
      <c r="E8" t="s">
        <v>62</v>
      </c>
      <c r="F8" t="s">
        <v>78</v>
      </c>
      <c r="G8" t="s">
        <v>70</v>
      </c>
      <c r="H8" t="s">
        <v>92</v>
      </c>
      <c r="I8" t="s">
        <v>85</v>
      </c>
      <c r="J8" t="s">
        <v>79</v>
      </c>
      <c r="K8">
        <v>6</v>
      </c>
      <c r="L8">
        <v>4</v>
      </c>
      <c r="N8">
        <v>0</v>
      </c>
      <c r="O8" t="s">
        <v>52</v>
      </c>
      <c r="P8" t="s">
        <v>83</v>
      </c>
      <c r="Q8" t="s">
        <v>82</v>
      </c>
      <c r="R8" s="5">
        <v>46232</v>
      </c>
    </row>
    <row r="9" spans="1:19" x14ac:dyDescent="0.25">
      <c r="A9">
        <v>2026</v>
      </c>
      <c r="B9" s="5">
        <v>46113</v>
      </c>
      <c r="C9" s="5">
        <v>46203</v>
      </c>
      <c r="D9" t="s">
        <v>55</v>
      </c>
      <c r="E9" t="s">
        <v>63</v>
      </c>
      <c r="F9" t="s">
        <v>78</v>
      </c>
      <c r="G9" t="s">
        <v>71</v>
      </c>
      <c r="H9" t="s">
        <v>91</v>
      </c>
      <c r="I9" t="s">
        <v>85</v>
      </c>
      <c r="J9" t="s">
        <v>79</v>
      </c>
      <c r="K9">
        <v>3</v>
      </c>
      <c r="L9">
        <v>4</v>
      </c>
      <c r="N9">
        <v>0</v>
      </c>
      <c r="O9" t="s">
        <v>52</v>
      </c>
      <c r="P9" t="s">
        <v>83</v>
      </c>
      <c r="Q9" t="s">
        <v>82</v>
      </c>
      <c r="R9" s="5">
        <v>46232</v>
      </c>
    </row>
    <row r="10" spans="1:19" x14ac:dyDescent="0.25">
      <c r="A10">
        <v>2026</v>
      </c>
      <c r="B10" s="5">
        <v>46113</v>
      </c>
      <c r="C10" s="5">
        <v>46203</v>
      </c>
      <c r="D10" t="s">
        <v>56</v>
      </c>
      <c r="E10" t="s">
        <v>64</v>
      </c>
      <c r="F10" t="s">
        <v>78</v>
      </c>
      <c r="G10" t="s">
        <v>72</v>
      </c>
      <c r="H10" t="s">
        <v>90</v>
      </c>
      <c r="I10" t="s">
        <v>85</v>
      </c>
      <c r="J10" t="s">
        <v>80</v>
      </c>
      <c r="K10">
        <v>57</v>
      </c>
      <c r="L10">
        <v>20</v>
      </c>
      <c r="N10">
        <v>16</v>
      </c>
      <c r="O10" t="s">
        <v>52</v>
      </c>
      <c r="P10" t="s">
        <v>83</v>
      </c>
      <c r="Q10" t="s">
        <v>82</v>
      </c>
      <c r="R10" s="5">
        <v>46232</v>
      </c>
    </row>
    <row r="11" spans="1:19" x14ac:dyDescent="0.25">
      <c r="A11">
        <v>2026</v>
      </c>
      <c r="B11" s="5">
        <v>46113</v>
      </c>
      <c r="C11" s="5">
        <v>46203</v>
      </c>
      <c r="D11" t="s">
        <v>57</v>
      </c>
      <c r="E11" t="s">
        <v>67</v>
      </c>
      <c r="F11" t="s">
        <v>78</v>
      </c>
      <c r="G11" t="s">
        <v>73</v>
      </c>
      <c r="H11" t="s">
        <v>89</v>
      </c>
      <c r="I11" t="s">
        <v>85</v>
      </c>
      <c r="J11" t="s">
        <v>80</v>
      </c>
      <c r="K11">
        <v>63</v>
      </c>
      <c r="L11">
        <v>55</v>
      </c>
      <c r="N11">
        <v>28</v>
      </c>
      <c r="O11" t="s">
        <v>53</v>
      </c>
      <c r="P11" t="s">
        <v>83</v>
      </c>
      <c r="Q11" t="s">
        <v>82</v>
      </c>
      <c r="R11" s="5">
        <v>46232</v>
      </c>
    </row>
    <row r="12" spans="1:19" x14ac:dyDescent="0.25">
      <c r="A12">
        <v>2026</v>
      </c>
      <c r="B12" s="5">
        <v>46113</v>
      </c>
      <c r="C12" s="5">
        <v>46203</v>
      </c>
      <c r="D12" t="s">
        <v>58</v>
      </c>
      <c r="E12" t="s">
        <v>65</v>
      </c>
      <c r="F12" t="s">
        <v>78</v>
      </c>
      <c r="G12" t="s">
        <v>74</v>
      </c>
      <c r="H12" t="s">
        <v>88</v>
      </c>
      <c r="I12" t="s">
        <v>85</v>
      </c>
      <c r="J12" t="s">
        <v>80</v>
      </c>
      <c r="K12">
        <v>1065</v>
      </c>
      <c r="L12">
        <v>800</v>
      </c>
      <c r="N12">
        <v>456</v>
      </c>
      <c r="O12" t="s">
        <v>53</v>
      </c>
      <c r="P12" t="s">
        <v>83</v>
      </c>
      <c r="Q12" t="s">
        <v>82</v>
      </c>
      <c r="R12" s="5">
        <v>46232</v>
      </c>
    </row>
    <row r="13" spans="1:19" x14ac:dyDescent="0.25">
      <c r="A13">
        <v>2026</v>
      </c>
      <c r="B13" s="5">
        <v>46113</v>
      </c>
      <c r="C13" s="5">
        <v>46203</v>
      </c>
      <c r="D13" t="s">
        <v>59</v>
      </c>
      <c r="E13" t="s">
        <v>66</v>
      </c>
      <c r="F13" t="s">
        <v>78</v>
      </c>
      <c r="G13" t="s">
        <v>75</v>
      </c>
      <c r="H13" t="s">
        <v>87</v>
      </c>
      <c r="I13" t="s">
        <v>85</v>
      </c>
      <c r="J13" t="s">
        <v>80</v>
      </c>
      <c r="K13">
        <v>27</v>
      </c>
      <c r="L13">
        <v>30</v>
      </c>
      <c r="N13">
        <v>5</v>
      </c>
      <c r="O13" t="s">
        <v>52</v>
      </c>
      <c r="P13" t="s">
        <v>83</v>
      </c>
      <c r="Q13" t="s">
        <v>82</v>
      </c>
      <c r="R13" s="5">
        <v>46232</v>
      </c>
    </row>
    <row r="14" spans="1:19" x14ac:dyDescent="0.25">
      <c r="A14">
        <v>2026</v>
      </c>
      <c r="B14" s="5">
        <v>46113</v>
      </c>
      <c r="C14" s="5">
        <v>46203</v>
      </c>
      <c r="D14" t="s">
        <v>60</v>
      </c>
      <c r="E14" t="s">
        <v>68</v>
      </c>
      <c r="F14" t="s">
        <v>78</v>
      </c>
      <c r="G14" t="s">
        <v>76</v>
      </c>
      <c r="H14" t="s">
        <v>86</v>
      </c>
      <c r="I14" t="s">
        <v>85</v>
      </c>
      <c r="J14" t="s">
        <v>81</v>
      </c>
      <c r="K14">
        <v>4</v>
      </c>
      <c r="L14">
        <v>2</v>
      </c>
      <c r="N14">
        <v>1</v>
      </c>
      <c r="O14" t="s">
        <v>52</v>
      </c>
      <c r="P14" t="s">
        <v>83</v>
      </c>
      <c r="Q14" t="s">
        <v>82</v>
      </c>
      <c r="R14" s="5">
        <v>46232</v>
      </c>
    </row>
    <row r="15" spans="1:19" x14ac:dyDescent="0.25">
      <c r="A15">
        <v>2026</v>
      </c>
      <c r="B15" s="5">
        <v>46113</v>
      </c>
      <c r="C15" s="5">
        <v>46203</v>
      </c>
      <c r="D15" t="s">
        <v>61</v>
      </c>
      <c r="E15" t="s">
        <v>69</v>
      </c>
      <c r="F15" t="s">
        <v>78</v>
      </c>
      <c r="G15" t="s">
        <v>77</v>
      </c>
      <c r="H15" t="s">
        <v>84</v>
      </c>
      <c r="I15" t="s">
        <v>85</v>
      </c>
      <c r="J15" t="s">
        <v>80</v>
      </c>
      <c r="K15">
        <v>0</v>
      </c>
      <c r="L15">
        <v>60</v>
      </c>
      <c r="N15">
        <v>66</v>
      </c>
      <c r="O15" t="s">
        <v>52</v>
      </c>
      <c r="P15" t="s">
        <v>83</v>
      </c>
      <c r="Q15" t="s">
        <v>82</v>
      </c>
      <c r="R15" s="5">
        <v>46232</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juzgado civico</cp:lastModifiedBy>
  <dcterms:created xsi:type="dcterms:W3CDTF">2026-05-28T19:46:35Z</dcterms:created>
  <dcterms:modified xsi:type="dcterms:W3CDTF">2026-07-29T18:37:42Z</dcterms:modified>
</cp:coreProperties>
</file>