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cia_TESO\2026\Tesoreria_2do_26\fraccion 65\V\"/>
    </mc:Choice>
  </mc:AlternateContent>
  <xr:revisionPtr revIDLastSave="0" documentId="13_ncr:1_{FB0FE851-ED0F-4805-AC6C-B77237C52D1F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<sst xmlns="http://schemas.openxmlformats.org/spreadsheetml/2006/main" count="179" uniqueCount="105">
  <si>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</si>
  <si>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</si>
  <si>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</si>
  <si>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</si>
  <si>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</si>
  <si>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</si>
  <si>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</si>
  <si>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</si>
  <si>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</si>
  <si>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</si>
  <si>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</si>
  <si>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</si>
  <si>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</si>
  <si>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</si>
  <si>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</si>
  <si>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</si>
  <si>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</si>
  <si>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</si>
  <si>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</si>
  <si>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</si>
  <si>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</si>
  <si>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</si>
  <si>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</si>
  <si>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</si>
  <si>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</si>
  <si>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</si>
  <si>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</si>
  <si>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</si>
  <si>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</si>
  <si>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</si>
  <si>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</si>
  <si>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</si>
  <si>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</si>
  <si>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</si>
  <si>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</si>
  <si>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</si>
  <si>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</si>
  <si>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</si>
  <si>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</si>
  <si>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</si>
  <si>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</si>
  <si>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</si>
  <si>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</si>
  <si>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</si>
  <si>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</si>
  <si>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</si>
  <si>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</si>
  <si>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</si>
  <si>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</si>
  <si>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</si>
  <si>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</si>
  <si>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</si>
  <si>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</si>
  <si>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</si>
  <si>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T.1.1. Actualización de los valores catastrales y factores de incremento en el sistema de cobro.</t>
  </si>
  <si>
    <t>Tasa de variación en los predios actualizados en el semestre.</t>
  </si>
  <si>
    <t>Eficacia</t>
  </si>
  <si>
    <t>Porcentaje de aumento de actualizacion en valores catastral</t>
  </si>
  <si>
    <t>(Numero de predios actualizados en el semestre actual/Total de predios actualizados en el semestre anterior-1) *100</t>
  </si>
  <si>
    <t>Porcentaje</t>
  </si>
  <si>
    <t>Trimestral</t>
  </si>
  <si>
    <t>MIR</t>
  </si>
  <si>
    <t>Tesoreria</t>
  </si>
  <si>
    <t>T.1.2. Difusión masiva de los apoyos, subsidios fiscales y exhortación al pago puntual.</t>
  </si>
  <si>
    <t>Porcentaje de campañas
de difusión de los apoyos, subsidios fiscales y exhortación al pago puntual efectuadas.</t>
  </si>
  <si>
    <t>Aumento de porcentaje en campañas de difusion</t>
  </si>
  <si>
    <t>(Número de campañas de difusión de los apoyos, subsidios fiscales y exhortación al pago puntual efectuadas /Campañas de difusión programadas) *100</t>
  </si>
  <si>
    <t>T.1.3. Instalación de cajas móviles.</t>
  </si>
  <si>
    <t>Tasa de variación de las cajas móviles instaladas.</t>
  </si>
  <si>
    <t>Variacion de implementacion de cajas moviles</t>
  </si>
  <si>
    <t>(Número de cajas móviles instaladas en el ejercicio fiscal actual/Total de cajas móviles instaladas en el ejercicio fiscal
anterior)-1) *100</t>
  </si>
  <si>
    <t>T.2.1. Actualización de los padrones de cobro.</t>
  </si>
  <si>
    <t>Tasa de variación en los registros de los padrones de cobro.</t>
  </si>
  <si>
    <t>Aumento en porcentaje de actualizacion de usuarios</t>
  </si>
  <si>
    <t>(Número de registros en los padrones del trimestre del año actual / Total de registros en los padrones del trimestre del año anterior)-1) *100</t>
  </si>
  <si>
    <t>T.2.2. Determinación de contribuyentes morosos, omisos y remisos</t>
  </si>
  <si>
    <t>Tasa de variación del número de contribuyentes detectados en situación fiscalizable.</t>
  </si>
  <si>
    <t>Variacion de determinacion de contribuyentes morosos</t>
  </si>
  <si>
    <t>(Número de contribuyentes detectados en situación fiscalizable del trimestre actual/Total de contribuyentes detectados en situación fiscalizable en trimestre anterior)-
1) *100</t>
  </si>
  <si>
    <t>T.2.3.   Expedición   y entrega de invitaciones de pago a contribuyentes morosos, omisos y remisos detectados.</t>
  </si>
  <si>
    <t>Porcentaje de invitaciones de pago a contribuyentes morosos, omisos y remisos detectados.</t>
  </si>
  <si>
    <t>Aumento en porcentaje de invitaciones de pago</t>
  </si>
  <si>
    <t>(Número de invitaciones de pago a contribuyentes morosos, omisos y remisos entregadas/Total de invitaciones expedidas) *100</t>
  </si>
  <si>
    <t xml:space="preserve">1.2 Distribución de insumos a las áreas administrativas </t>
  </si>
  <si>
    <t>Tasa de variacion en la distribucion de insumos a las áreas administrativas para la prestacion y otorgamiento de bienes y servicios</t>
  </si>
  <si>
    <t>Registro administrativos sobre la distribución de insumos para la prestación de bienes y servicios</t>
  </si>
  <si>
    <t>((Erogaciones por concepto de insumos de la áreas administrativas para la prestación y otorgamiento de bienes y servicios en el trimestre actual/Erogaciones por concepto de insumos a las áreas administrativa para la prestacion y otorgamiento de bienes y servicios en el trimestreanterior)1)*100</t>
  </si>
  <si>
    <t>1.3 Realización de sesiónes de comité de adquisiciones</t>
  </si>
  <si>
    <t>porcentaje de sesiones echas</t>
  </si>
  <si>
    <t xml:space="preserve">reporte  del de sesiones de comité </t>
  </si>
  <si>
    <t>(sesiones de comité afectuadas/meses que se efectúan la sesión)*100</t>
  </si>
  <si>
    <t>2.1 Cumplimiento de la Ley de Disciplina financiera de egresos aprobados en Servicios Personales</t>
  </si>
  <si>
    <t>porcentaje de cumplimiento art.10 fraccion I inciso a y sexto  transitorio.</t>
  </si>
  <si>
    <t>reporte de cumplimiento art.10 fracción I inciso a y sexto transitorio.</t>
  </si>
  <si>
    <t>(Resultado de la variación (Total de Egresos aprobados de servicios personales del año anterior-Egresos aprobados de servicios personales del año actual)/ egresos aprobados de servicios personales del año actual *100</t>
  </si>
  <si>
    <t>Anual</t>
  </si>
  <si>
    <t>(egresos aprobados de servicios personales del año anterior/ egresos aprobados de servicios personales del año actual)*100</t>
  </si>
  <si>
    <t>2.2 Manejo responsable y eficiente para la eficacia en el gasto publico</t>
  </si>
  <si>
    <t>porcentaje de solvencia para de pagos realizados con relación a las solicitudes recibidas</t>
  </si>
  <si>
    <t>Mide el porcentaje de cumplimiento de pagos a proveedores</t>
  </si>
  <si>
    <t>pasivos totales/activos totales*100</t>
  </si>
  <si>
    <t>2.3 Integración y/o actualización del Catalogo de proveedores.</t>
  </si>
  <si>
    <t>porcentaje de proveedores registrados en el trimestre del año pasado.</t>
  </si>
  <si>
    <t>registro de proveedores registrados en el trimestre</t>
  </si>
  <si>
    <t>(proveedores resgistrados en el año actual/proveedores registrados elaño pasado)*100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</si>
</sst>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topLeftCell="L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>
        <v>1</v>
      </c>
      <c r="L8">
        <v>100</v>
      </c>
      <c r="N8">
        <v>17.18</v>
      </c>
      <c r="O8" t="s">
        <v>52</v>
      </c>
      <c r="P8" t="s">
        <v>61</v>
      </c>
      <c r="Q8" t="s">
        <v>62</v>
      </c>
      <c r="R8" s="5">
        <v>46233</v>
      </c>
    </row>
    <row r="9" spans="1:19" x14ac:dyDescent="0.25">
      <c r="A9">
        <v>2026</v>
      </c>
      <c r="B9" s="5">
        <v>46113</v>
      </c>
      <c r="C9" s="5">
        <v>46203</v>
      </c>
      <c r="D9" t="s">
        <v>63</v>
      </c>
      <c r="E9" t="s">
        <v>64</v>
      </c>
      <c r="F9" t="s">
        <v>56</v>
      </c>
      <c r="G9" t="s">
        <v>65</v>
      </c>
      <c r="H9" t="s">
        <v>66</v>
      </c>
      <c r="I9" t="s">
        <v>59</v>
      </c>
      <c r="J9" t="s">
        <v>60</v>
      </c>
      <c r="K9">
        <v>1</v>
      </c>
      <c r="L9">
        <v>66.67</v>
      </c>
      <c r="N9">
        <v>33.33</v>
      </c>
      <c r="O9" t="s">
        <v>52</v>
      </c>
      <c r="P9" t="s">
        <v>61</v>
      </c>
      <c r="Q9" t="s">
        <v>62</v>
      </c>
      <c r="R9" s="5">
        <v>46233</v>
      </c>
    </row>
    <row r="10" spans="1:19" x14ac:dyDescent="0.25">
      <c r="A10">
        <v>2026</v>
      </c>
      <c r="B10" s="5">
        <v>46113</v>
      </c>
      <c r="C10" s="5">
        <v>46203</v>
      </c>
      <c r="D10" t="s">
        <v>67</v>
      </c>
      <c r="E10" t="s">
        <v>68</v>
      </c>
      <c r="F10" t="s">
        <v>56</v>
      </c>
      <c r="G10" t="s">
        <v>69</v>
      </c>
      <c r="H10" t="s">
        <v>70</v>
      </c>
      <c r="I10" t="s">
        <v>59</v>
      </c>
      <c r="J10" t="s">
        <v>60</v>
      </c>
      <c r="K10">
        <v>1</v>
      </c>
      <c r="L10">
        <v>600</v>
      </c>
      <c r="N10">
        <v>0</v>
      </c>
      <c r="O10" t="s">
        <v>52</v>
      </c>
      <c r="P10" t="s">
        <v>61</v>
      </c>
      <c r="Q10" t="s">
        <v>62</v>
      </c>
      <c r="R10" s="5">
        <v>46233</v>
      </c>
    </row>
    <row r="11" spans="1:19" x14ac:dyDescent="0.25">
      <c r="A11">
        <v>2026</v>
      </c>
      <c r="B11" s="5">
        <v>46113</v>
      </c>
      <c r="C11" s="5">
        <v>46203</v>
      </c>
      <c r="D11" t="s">
        <v>71</v>
      </c>
      <c r="E11" t="s">
        <v>72</v>
      </c>
      <c r="F11" t="s">
        <v>56</v>
      </c>
      <c r="G11" t="s">
        <v>73</v>
      </c>
      <c r="H11" t="s">
        <v>74</v>
      </c>
      <c r="I11" t="s">
        <v>59</v>
      </c>
      <c r="J11" t="s">
        <v>60</v>
      </c>
      <c r="K11">
        <v>1</v>
      </c>
      <c r="L11">
        <v>105.82</v>
      </c>
      <c r="N11">
        <v>0</v>
      </c>
      <c r="O11" t="s">
        <v>52</v>
      </c>
      <c r="P11" t="s">
        <v>61</v>
      </c>
      <c r="Q11" t="s">
        <v>62</v>
      </c>
      <c r="R11" s="5">
        <v>46233</v>
      </c>
    </row>
    <row r="12" spans="1:19" x14ac:dyDescent="0.25">
      <c r="A12">
        <v>2026</v>
      </c>
      <c r="B12" s="5">
        <v>46113</v>
      </c>
      <c r="C12" s="5">
        <v>46203</v>
      </c>
      <c r="D12" t="s">
        <v>75</v>
      </c>
      <c r="E12" t="s">
        <v>76</v>
      </c>
      <c r="F12" t="s">
        <v>56</v>
      </c>
      <c r="G12" t="s">
        <v>77</v>
      </c>
      <c r="H12" t="s">
        <v>78</v>
      </c>
      <c r="I12" t="s">
        <v>59</v>
      </c>
      <c r="J12" t="s">
        <v>60</v>
      </c>
      <c r="K12">
        <v>1</v>
      </c>
      <c r="L12">
        <v>100</v>
      </c>
      <c r="N12">
        <v>91.06</v>
      </c>
      <c r="O12" t="s">
        <v>52</v>
      </c>
      <c r="P12" t="s">
        <v>61</v>
      </c>
      <c r="Q12" t="s">
        <v>62</v>
      </c>
      <c r="R12" s="5">
        <v>46233</v>
      </c>
    </row>
    <row r="13" spans="1:19" x14ac:dyDescent="0.25">
      <c r="A13">
        <v>2026</v>
      </c>
      <c r="B13" s="5">
        <v>46113</v>
      </c>
      <c r="C13" s="5">
        <v>46203</v>
      </c>
      <c r="D13" t="s">
        <v>79</v>
      </c>
      <c r="E13" t="s">
        <v>80</v>
      </c>
      <c r="F13" t="s">
        <v>56</v>
      </c>
      <c r="G13" t="s">
        <v>81</v>
      </c>
      <c r="H13" t="s">
        <v>82</v>
      </c>
      <c r="I13" t="s">
        <v>59</v>
      </c>
      <c r="J13" t="s">
        <v>60</v>
      </c>
      <c r="K13">
        <v>1</v>
      </c>
      <c r="L13">
        <v>7</v>
      </c>
      <c r="N13">
        <v>100</v>
      </c>
      <c r="O13" t="s">
        <v>52</v>
      </c>
      <c r="P13" t="s">
        <v>61</v>
      </c>
      <c r="Q13" t="s">
        <v>62</v>
      </c>
      <c r="R13" s="5">
        <v>46233</v>
      </c>
    </row>
    <row r="14" spans="1:19" x14ac:dyDescent="0.25">
      <c r="A14">
        <v>2026</v>
      </c>
      <c r="B14" s="5">
        <v>46113</v>
      </c>
      <c r="C14" s="5">
        <v>46203</v>
      </c>
      <c r="D14" t="s">
        <v>83</v>
      </c>
      <c r="E14" t="s">
        <v>84</v>
      </c>
      <c r="F14" t="s">
        <v>56</v>
      </c>
      <c r="G14" t="s">
        <v>85</v>
      </c>
      <c r="H14" t="s">
        <v>86</v>
      </c>
      <c r="I14" t="s">
        <v>59</v>
      </c>
      <c r="J14" t="s">
        <v>60</v>
      </c>
      <c r="K14">
        <v>1</v>
      </c>
      <c r="L14">
        <v>103.87</v>
      </c>
      <c r="N14">
        <v>182.53</v>
      </c>
      <c r="O14" t="s">
        <v>52</v>
      </c>
      <c r="P14" t="s">
        <v>61</v>
      </c>
      <c r="Q14" t="s">
        <v>62</v>
      </c>
      <c r="R14" s="5">
        <v>46233</v>
      </c>
    </row>
    <row r="15" spans="1:19" x14ac:dyDescent="0.25">
      <c r="A15">
        <v>2026</v>
      </c>
      <c r="B15" s="5">
        <v>46113</v>
      </c>
      <c r="C15" s="5">
        <v>46203</v>
      </c>
      <c r="D15" t="s">
        <v>87</v>
      </c>
      <c r="E15" t="s">
        <v>88</v>
      </c>
      <c r="F15" t="s">
        <v>56</v>
      </c>
      <c r="G15" t="s">
        <v>89</v>
      </c>
      <c r="H15" t="s">
        <v>90</v>
      </c>
      <c r="I15" t="s">
        <v>59</v>
      </c>
      <c r="J15" t="s">
        <v>60</v>
      </c>
      <c r="K15">
        <v>1</v>
      </c>
      <c r="L15">
        <v>100</v>
      </c>
      <c r="N15">
        <v>0.5</v>
      </c>
      <c r="O15" t="s">
        <v>52</v>
      </c>
      <c r="P15" t="s">
        <v>61</v>
      </c>
      <c r="Q15" t="s">
        <v>62</v>
      </c>
      <c r="R15" s="5">
        <v>46233</v>
      </c>
    </row>
    <row r="16" spans="1:19" x14ac:dyDescent="0.25">
      <c r="A16">
        <v>2026</v>
      </c>
      <c r="B16" s="5">
        <v>46113</v>
      </c>
      <c r="C16" s="5">
        <v>46203</v>
      </c>
      <c r="D16" t="s">
        <v>91</v>
      </c>
      <c r="E16" t="s">
        <v>92</v>
      </c>
      <c r="F16" t="s">
        <v>56</v>
      </c>
      <c r="G16" t="s">
        <v>93</v>
      </c>
      <c r="H16" t="s">
        <v>94</v>
      </c>
      <c r="I16" t="s">
        <v>59</v>
      </c>
      <c r="J16" t="s">
        <v>95</v>
      </c>
      <c r="K16" t="s">
        <v>96</v>
      </c>
      <c r="L16">
        <v>85.5</v>
      </c>
      <c r="N16">
        <v>86.13</v>
      </c>
      <c r="O16" t="s">
        <v>52</v>
      </c>
      <c r="P16" t="s">
        <v>61</v>
      </c>
      <c r="Q16" t="s">
        <v>62</v>
      </c>
      <c r="R16" s="5">
        <v>46233</v>
      </c>
    </row>
    <row r="17" spans="1:18" x14ac:dyDescent="0.25">
      <c r="A17">
        <v>2026</v>
      </c>
      <c r="B17" s="5">
        <v>46113</v>
      </c>
      <c r="C17" s="5">
        <v>46203</v>
      </c>
      <c r="D17" t="s">
        <v>97</v>
      </c>
      <c r="E17" t="s">
        <v>98</v>
      </c>
      <c r="F17" t="s">
        <v>56</v>
      </c>
      <c r="G17" t="s">
        <v>99</v>
      </c>
      <c r="H17" t="s">
        <v>100</v>
      </c>
      <c r="I17" t="s">
        <v>59</v>
      </c>
      <c r="J17" t="s">
        <v>95</v>
      </c>
      <c r="K17" t="s">
        <v>100</v>
      </c>
      <c r="L17">
        <v>12.07</v>
      </c>
      <c r="N17">
        <v>9.48</v>
      </c>
      <c r="O17" t="s">
        <v>52</v>
      </c>
      <c r="P17" t="s">
        <v>61</v>
      </c>
      <c r="Q17" t="s">
        <v>62</v>
      </c>
      <c r="R17" s="5">
        <v>46233</v>
      </c>
    </row>
    <row r="18" spans="1:18" x14ac:dyDescent="0.25">
      <c r="A18">
        <v>2026</v>
      </c>
      <c r="B18" s="5">
        <v>46113</v>
      </c>
      <c r="C18" s="5">
        <v>46203</v>
      </c>
      <c r="D18" t="s">
        <v>101</v>
      </c>
      <c r="E18" t="s">
        <v>102</v>
      </c>
      <c r="F18" t="s">
        <v>56</v>
      </c>
      <c r="G18" t="s">
        <v>103</v>
      </c>
      <c r="H18" t="s">
        <v>104</v>
      </c>
      <c r="I18" t="s">
        <v>59</v>
      </c>
      <c r="J18" t="s">
        <v>60</v>
      </c>
      <c r="K18">
        <v>1</v>
      </c>
      <c r="L18">
        <v>96.17</v>
      </c>
      <c r="N18">
        <v>100.99</v>
      </c>
      <c r="O18" t="s">
        <v>52</v>
      </c>
      <c r="P18" t="s">
        <v>61</v>
      </c>
      <c r="Q18" t="s">
        <v>62</v>
      </c>
      <c r="R18" s="5">
        <v>46233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2026-05-28T19:46:35Z</dcterms:created>
  <dcterms:modified xsi:type="dcterms:W3CDTF">2026-08-03T18:57:42Z</dcterms:modified>
</cp:coreProperties>
</file>