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eny_secretaria\Desktop\TRANSPARENCIA 2026\TRANSPARENCIA FORMATOS JULIO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<sst xmlns="http://schemas.openxmlformats.org/spreadsheetml/2006/main" count="137" uniqueCount="87">
  <si>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</si>
  <si>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</si>
  <si>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</si>
  <si>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</si>
  <si>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</si>
  <si>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</si>
  <si>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</si>
  <si>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</si>
  <si>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</si>
  <si>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</si>
  <si>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</si>
  <si>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</si>
  <si>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</si>
  <si>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</si>
  <si>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</si>
  <si>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</si>
  <si>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</si>
  <si>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</si>
  <si>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</si>
  <si>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</si>
  <si>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</si>
  <si>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</si>
  <si>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</si>
  <si>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</si>
  <si>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</si>
  <si>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</si>
  <si>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</si>
  <si>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</si>
  <si>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</si>
  <si>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</si>
  <si>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</si>
  <si>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</si>
  <si>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</si>
  <si>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</si>
  <si>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</si>
  <si>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</si>
  <si>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</si>
  <si>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</si>
  <si>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</si>
  <si>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</si>
  <si>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</si>
  <si>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</si>
  <si>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</si>
  <si>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</si>
  <si>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</si>
  <si>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</si>
  <si>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</si>
  <si>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</si>
  <si>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</si>
  <si>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</si>
  <si>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</si>
  <si>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</si>
  <si>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</si>
  <si>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</si>
  <si>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Instrumentos jurídicos actualizados</t>
  </si>
  <si>
    <t>Coordinar la elaboración del  Informe Anual de Trabajo del presidente.</t>
  </si>
  <si>
    <t>Asesorar y dar seguimiento a los trabajos de vinculación entre titulares de las dependencias y entidades de la administración municipal.</t>
  </si>
  <si>
    <t>Convocar a reuniones de trabajo con los titulares de las áreas.</t>
  </si>
  <si>
    <t>Invitar al personal interno y publico en general  a los eventos oficiales.</t>
  </si>
  <si>
    <t>Acudir en representación del presidente municipal a eventos oficiales.</t>
  </si>
  <si>
    <t>Dar atención personalizada a los ciudadanos en general.</t>
  </si>
  <si>
    <t>porcentaje de normatividad municipal y estatal vigente</t>
  </si>
  <si>
    <t>porcentaje en la elaboracion del informe anual de trabajo</t>
  </si>
  <si>
    <t>porcentaje de asesorias a los titulares de las dependencias</t>
  </si>
  <si>
    <t>Porcentaje de reuniones de coordinación entre las áreas</t>
  </si>
  <si>
    <t>Porcentaje de invitaciones interno y publico en general a eventos oficiales   a realizar  entre las áreas de la administracion.</t>
  </si>
  <si>
    <t xml:space="preserve">Porcentaje de representaciones a  eventos asistidos </t>
  </si>
  <si>
    <t>Porcentaje de atencion a la ciudadania en general</t>
  </si>
  <si>
    <t>Mide la cantidad  de instrumentos juridicos municipal y estatal vigentes,   para  la instrumentacion  realizada entre las areas en el año actual con respecto al total  de instrumentos juridicos municipales y estatales vigentes programados  en el año actual</t>
  </si>
  <si>
    <t>Mide la cantidad de informes de gobierno elaborados en el año actual con respecto al total de informes de gobiernol programados en el año actual</t>
  </si>
  <si>
    <t>Mide la cantidad de  asesorias realizadas entre las areas en el año actual, con respecto  total de asesorias programadas en el año actual</t>
  </si>
  <si>
    <t xml:space="preserve">Mide la cantidad de reuniones realizadas entre las areas en el año actual con respecto total de reuniones programadas en el año actual </t>
  </si>
  <si>
    <t xml:space="preserve">Mide la cantidad de invitaciones a  eventos oficiales  realizados entre las areas en el año actual con respecto total de eventos y/o actividades programados en el año actual </t>
  </si>
  <si>
    <t>Mide la cantidad  de  representaciones a los eventos realizados entre las dependencias en el año actual con respecto total de representaciones programados s en el año actual.</t>
  </si>
  <si>
    <t>Mide la cantidad  de  atenciones a los ciudadanos realizados   entre las areas  en el año actual con respecto total de atenciones a los ciudadanos programados  en el año actual.</t>
  </si>
  <si>
    <t>(Cantidad  de instrumentos juridicos municipal y estatal vigentes,   para  la instrumentacion  realizada entre las areas en el año actual con respecto/ al total  de instrumentos juridicos municipales y estatales vigentes programados  en el año actual)*100</t>
  </si>
  <si>
    <t>(Cantidad de informes de gobierno elaborados en el año actual / Total  de informes de gobierno programados   en el año actual)*100</t>
  </si>
  <si>
    <t>(Cantidad de asesorias  realizadas entre las áreas  al año actual / Total de asesorias programadas en el año actual)*100</t>
  </si>
  <si>
    <t>(Cantidad de reuniones de coordinación realizadas entre las áreas en al año actual / Total de reuniones de coordinación programadas entre las áreas en al año actual)*100</t>
  </si>
  <si>
    <t>(Cantidad de invitaciones a eventos   realizadas entre las áreas  en el  año actual / Total de invitaciones  a eventos aficiales  programadas en el año actual)*100</t>
  </si>
  <si>
    <t xml:space="preserve">(Cantidad de representaciones  acudidas encomendadas y realizadas entre las dependencias en el año actual/ el total de representaciones asistidas y encomendadas programados en el año actual)*100  </t>
  </si>
  <si>
    <t xml:space="preserve">(Cantidad de atenciones a los ciudadanos realizadas entre las areas en el año actual/  total de atenciones a los ciudadanos  programados  entre las areas en el año actual)*100  </t>
  </si>
  <si>
    <t>Porcentaje</t>
  </si>
  <si>
    <t>trimestral</t>
  </si>
  <si>
    <t>Anual</t>
  </si>
  <si>
    <t>Matriz de Indicadores</t>
  </si>
  <si>
    <t>Secretaria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</si>
</sst>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P2" workbookViewId="0">
      <selection activeCell="R8" sqref="R8: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46113</v>
      </c>
      <c r="C8" s="3">
        <v>46203</v>
      </c>
      <c r="D8" s="4" t="s">
        <v>54</v>
      </c>
      <c r="E8" s="4" t="s">
        <v>61</v>
      </c>
      <c r="F8" s="4" t="s">
        <v>61</v>
      </c>
      <c r="G8" s="2" t="s">
        <v>68</v>
      </c>
      <c r="H8" s="2" t="s">
        <v>75</v>
      </c>
      <c r="I8" s="4" t="s">
        <v>82</v>
      </c>
      <c r="J8" s="2" t="s">
        <v>83</v>
      </c>
      <c r="K8" s="6">
        <v>1</v>
      </c>
      <c r="L8" s="2">
        <v>400</v>
      </c>
      <c r="M8" s="6">
        <v>1</v>
      </c>
      <c r="N8">
        <v>43</v>
      </c>
      <c r="O8" t="s">
        <v>52</v>
      </c>
      <c r="P8" t="s">
        <v>85</v>
      </c>
      <c r="Q8" t="s">
        <v>86</v>
      </c>
      <c r="R8" s="3">
        <v>46140</v>
      </c>
    </row>
    <row r="9" spans="1:19" x14ac:dyDescent="0.25">
      <c r="D9" s="2" t="s">
        <v>55</v>
      </c>
      <c r="E9" s="2" t="s">
        <v>62</v>
      </c>
      <c r="F9" s="2" t="s">
        <v>62</v>
      </c>
      <c r="G9" s="2" t="s">
        <v>69</v>
      </c>
      <c r="H9" s="2" t="s">
        <v>76</v>
      </c>
      <c r="I9" s="2" t="s">
        <v>82</v>
      </c>
      <c r="J9" s="2" t="s">
        <v>84</v>
      </c>
      <c r="K9" s="6">
        <v>1</v>
      </c>
      <c r="L9" s="2">
        <v>1</v>
      </c>
      <c r="M9" s="6">
        <v>1</v>
      </c>
      <c r="N9">
        <v>0</v>
      </c>
      <c r="O9" t="s">
        <v>52</v>
      </c>
      <c r="P9" t="s">
        <v>85</v>
      </c>
      <c r="Q9" t="s">
        <v>86</v>
      </c>
      <c r="R9" s="3">
        <v>46231</v>
      </c>
    </row>
    <row r="10" spans="1:19" x14ac:dyDescent="0.25">
      <c r="D10" s="2" t="s">
        <v>56</v>
      </c>
      <c r="E10" s="2" t="s">
        <v>63</v>
      </c>
      <c r="F10" s="2" t="s">
        <v>63</v>
      </c>
      <c r="G10" s="2" t="s">
        <v>70</v>
      </c>
      <c r="H10" s="2" t="s">
        <v>77</v>
      </c>
      <c r="I10" s="2" t="s">
        <v>82</v>
      </c>
      <c r="J10" s="5" t="s">
        <v>83</v>
      </c>
      <c r="K10" s="6">
        <v>1</v>
      </c>
      <c r="L10" s="2">
        <v>400</v>
      </c>
      <c r="M10" s="6">
        <v>1</v>
      </c>
      <c r="N10">
        <v>40</v>
      </c>
      <c r="O10" t="s">
        <v>52</v>
      </c>
      <c r="P10" t="s">
        <v>85</v>
      </c>
      <c r="Q10" t="s">
        <v>86</v>
      </c>
      <c r="R10" s="3">
        <v>46231</v>
      </c>
    </row>
    <row r="11" spans="1:19" x14ac:dyDescent="0.25">
      <c r="D11" s="2" t="s">
        <v>57</v>
      </c>
      <c r="E11" s="2" t="s">
        <v>64</v>
      </c>
      <c r="F11" s="2" t="s">
        <v>64</v>
      </c>
      <c r="G11" s="2" t="s">
        <v>71</v>
      </c>
      <c r="H11" s="2" t="s">
        <v>78</v>
      </c>
      <c r="I11" s="2" t="s">
        <v>82</v>
      </c>
      <c r="J11" s="5" t="s">
        <v>83</v>
      </c>
      <c r="K11" s="6">
        <v>1</v>
      </c>
      <c r="L11" s="2">
        <v>50</v>
      </c>
      <c r="M11" s="6">
        <v>1</v>
      </c>
      <c r="N11">
        <v>30</v>
      </c>
      <c r="O11" t="s">
        <v>52</v>
      </c>
      <c r="P11" t="s">
        <v>85</v>
      </c>
      <c r="Q11" t="s">
        <v>86</v>
      </c>
      <c r="R11" s="3">
        <v>46140</v>
      </c>
    </row>
    <row r="12" spans="1:19" x14ac:dyDescent="0.25">
      <c r="D12" s="2" t="s">
        <v>58</v>
      </c>
      <c r="E12" s="2" t="s">
        <v>65</v>
      </c>
      <c r="F12" s="2" t="s">
        <v>65</v>
      </c>
      <c r="G12" s="2" t="s">
        <v>72</v>
      </c>
      <c r="H12" s="2" t="s">
        <v>79</v>
      </c>
      <c r="I12" s="2" t="s">
        <v>82</v>
      </c>
      <c r="J12" s="5" t="s">
        <v>83</v>
      </c>
      <c r="K12" s="6">
        <v>1</v>
      </c>
      <c r="L12" s="2">
        <v>800</v>
      </c>
      <c r="M12" s="6">
        <v>1</v>
      </c>
      <c r="N12">
        <v>3</v>
      </c>
      <c r="O12" t="s">
        <v>52</v>
      </c>
      <c r="P12" t="s">
        <v>85</v>
      </c>
      <c r="Q12" t="s">
        <v>86</v>
      </c>
      <c r="R12" s="3">
        <v>46231</v>
      </c>
    </row>
    <row r="13" spans="1:19" x14ac:dyDescent="0.25">
      <c r="D13" s="2" t="s">
        <v>59</v>
      </c>
      <c r="E13" s="2" t="s">
        <v>66</v>
      </c>
      <c r="F13" s="2" t="s">
        <v>66</v>
      </c>
      <c r="G13" s="2" t="s">
        <v>73</v>
      </c>
      <c r="H13" s="2" t="s">
        <v>80</v>
      </c>
      <c r="I13" s="2" t="s">
        <v>82</v>
      </c>
      <c r="J13" s="5" t="s">
        <v>83</v>
      </c>
      <c r="K13" s="6">
        <v>1</v>
      </c>
      <c r="L13" s="2">
        <v>24</v>
      </c>
      <c r="M13" s="6">
        <v>1</v>
      </c>
      <c r="N13">
        <v>25</v>
      </c>
      <c r="O13" t="s">
        <v>52</v>
      </c>
      <c r="P13" t="s">
        <v>85</v>
      </c>
      <c r="Q13" t="s">
        <v>86</v>
      </c>
      <c r="R13" s="3">
        <v>46231</v>
      </c>
    </row>
    <row r="14" spans="1:19" x14ac:dyDescent="0.25">
      <c r="D14" s="2" t="s">
        <v>60</v>
      </c>
      <c r="E14" s="2" t="s">
        <v>67</v>
      </c>
      <c r="F14" s="2" t="s">
        <v>67</v>
      </c>
      <c r="G14" s="2" t="s">
        <v>74</v>
      </c>
      <c r="H14" s="2" t="s">
        <v>81</v>
      </c>
      <c r="I14" s="2" t="s">
        <v>82</v>
      </c>
      <c r="J14" s="5" t="s">
        <v>83</v>
      </c>
      <c r="K14" s="6">
        <v>1</v>
      </c>
      <c r="L14" s="2">
        <v>550</v>
      </c>
      <c r="M14" s="6">
        <v>1</v>
      </c>
      <c r="N14">
        <v>20</v>
      </c>
      <c r="O14" t="s">
        <v>52</v>
      </c>
      <c r="P14" t="s">
        <v>85</v>
      </c>
      <c r="Q14" t="s">
        <v>86</v>
      </c>
      <c r="R14" s="3">
        <v>46140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zeny_secretaria</cp:lastModifiedBy>
  <dcterms:created xsi:type="dcterms:W3CDTF">2026-05-28T19:46:35Z</dcterms:created>
  <dcterms:modified xsi:type="dcterms:W3CDTF">2026-07-28T20:15:31Z</dcterms:modified>
</cp:coreProperties>
</file>